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osakactb-my.sharepoint.com/personal/lara_justice_octb_jp/Documents/デスクトップ/レストランリスト/"/>
    </mc:Choice>
  </mc:AlternateContent>
  <xr:revisionPtr revIDLastSave="1" documentId="8_{49C218DC-1DBA-4AA9-BC09-EF3C87292EF6}" xr6:coauthVersionLast="47" xr6:coauthVersionMax="47" xr10:uidLastSave="{14A943FE-D39C-4919-A8D9-50B41F376129}"/>
  <bookViews>
    <workbookView xWindow="-120" yWindow="-120" windowWidth="29040" windowHeight="15720" xr2:uid="{ED88E0E7-3BBD-416E-8426-316E71B379CF}"/>
  </bookViews>
  <sheets>
    <sheet name="英語" sheetId="2" r:id="rId1"/>
  </sheets>
  <definedNames>
    <definedName name="_xlnm._FilterDatabase" localSheetId="0" hidden="1">英語!$B$9:$M$9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<sst xmlns="http://schemas.openxmlformats.org/spreadsheetml/2006/main" count="219" uniqueCount="86">
  <si>
    <t>Hard Rock Cafe Universal Citywalk Osaka</t>
    <phoneticPr fontId="1"/>
  </si>
  <si>
    <t>XEX West</t>
    <phoneticPr fontId="1"/>
  </si>
  <si>
    <t>How to Use:</t>
    <phoneticPr fontId="1"/>
  </si>
  <si>
    <t>　・Click the restauraunt name to view each website. Some restaurants may have Japanese-only websites.</t>
  </si>
  <si>
    <r>
      <t>　　*</t>
    </r>
    <r>
      <rPr>
        <b/>
        <sz val="11"/>
        <color theme="1"/>
        <rFont val="游ゴシック"/>
        <family val="3"/>
        <charset val="128"/>
        <scheme val="minor"/>
      </rPr>
      <t>NOTE</t>
    </r>
    <r>
      <rPr>
        <sz val="11"/>
        <color theme="1"/>
        <rFont val="游ゴシック"/>
        <family val="2"/>
        <charset val="128"/>
        <scheme val="minor"/>
      </rPr>
      <t xml:space="preserve">: Some links may lead to sites like Tabelog that allow reservations. Please do </t>
    </r>
    <r>
      <rPr>
        <b/>
        <sz val="11"/>
        <color theme="1"/>
        <rFont val="游ゴシック"/>
        <family val="3"/>
        <charset val="128"/>
        <scheme val="minor"/>
      </rPr>
      <t>NOT</t>
    </r>
    <r>
      <rPr>
        <sz val="11"/>
        <color theme="1"/>
        <rFont val="游ゴシック"/>
        <family val="2"/>
        <charset val="128"/>
        <scheme val="minor"/>
      </rPr>
      <t xml:space="preserve"> use this function for MICE groups. If you want to make a reservation, </t>
    </r>
    <r>
      <rPr>
        <b/>
        <sz val="11"/>
        <color theme="1"/>
        <rFont val="游ゴシック"/>
        <family val="3"/>
        <charset val="128"/>
        <scheme val="minor"/>
      </rPr>
      <t>please reach out to us and we will connect you with the appropriate channels</t>
    </r>
    <r>
      <rPr>
        <sz val="11"/>
        <color theme="1"/>
        <rFont val="游ゴシック"/>
        <family val="2"/>
        <charset val="128"/>
        <scheme val="minor"/>
      </rPr>
      <t>.</t>
    </r>
    <phoneticPr fontId="1"/>
  </si>
  <si>
    <t>　・Click the boxes with an arrow to sort by desired item, remove uneccesary items, etc.</t>
  </si>
  <si>
    <t>Additional Notes:</t>
    <phoneticPr fontId="1"/>
  </si>
  <si>
    <t>　・At least 1-month's notice is recommended for most restaurants. Some may require more advance notice.</t>
  </si>
  <si>
    <t>　・Please see below keys for more information.</t>
  </si>
  <si>
    <t>Name (click to open website link)</t>
    <phoneticPr fontId="1"/>
  </si>
  <si>
    <t>Cusine Type</t>
    <phoneticPr fontId="1"/>
  </si>
  <si>
    <t>Area</t>
    <phoneticPr fontId="1"/>
  </si>
  <si>
    <t>Standing</t>
    <phoneticPr fontId="1"/>
  </si>
  <si>
    <t>Seated</t>
    <phoneticPr fontId="1"/>
  </si>
  <si>
    <t>Vegetarian Options</t>
    <phoneticPr fontId="1"/>
  </si>
  <si>
    <t>Vegan Options</t>
    <phoneticPr fontId="1"/>
  </si>
  <si>
    <t>Halal Options</t>
    <phoneticPr fontId="1"/>
  </si>
  <si>
    <t>Accesible</t>
    <phoneticPr fontId="1"/>
  </si>
  <si>
    <t>Hours (24-hour clock)</t>
    <phoneticPr fontId="1"/>
  </si>
  <si>
    <t>Closed</t>
    <phoneticPr fontId="1"/>
  </si>
  <si>
    <t>Additional Details</t>
    <phoneticPr fontId="1"/>
  </si>
  <si>
    <t>Western</t>
    <phoneticPr fontId="1"/>
  </si>
  <si>
    <t>Bay Area</t>
  </si>
  <si>
    <t>Yes</t>
  </si>
  <si>
    <t>No</t>
  </si>
  <si>
    <t>11:00-23:00</t>
    <phoneticPr fontId="1"/>
  </si>
  <si>
    <t>N/A</t>
    <phoneticPr fontId="1"/>
  </si>
  <si>
    <t>Customizable merchandise available</t>
    <phoneticPr fontId="1"/>
  </si>
  <si>
    <t>551 Horai Panchan</t>
    <phoneticPr fontId="1"/>
  </si>
  <si>
    <t>Chinese</t>
    <phoneticPr fontId="1"/>
  </si>
  <si>
    <t>Minami (Namba &amp; Tennoji)</t>
  </si>
  <si>
    <t>11:30-22:00</t>
    <phoneticPr fontId="1"/>
  </si>
  <si>
    <t>Tues.</t>
    <phoneticPr fontId="1"/>
  </si>
  <si>
    <t>Only the 3rd floor can be privately reserved, private rooms also available on 2nd floor</t>
    <phoneticPr fontId="1"/>
  </si>
  <si>
    <t>Jumbo-Tsuribune Tsurikichi Namba</t>
    <phoneticPr fontId="1"/>
  </si>
  <si>
    <t>Japanese, Seafood</t>
    <phoneticPr fontId="1"/>
  </si>
  <si>
    <t>Mon-Fri, Before Holiday:
11:00-0:00
Sat-Sun, Holiday:
10:30-0:00</t>
    <phoneticPr fontId="1"/>
  </si>
  <si>
    <t>Taishu Sakaba Mogura</t>
    <phoneticPr fontId="1"/>
  </si>
  <si>
    <t>Izakaya, Seafood</t>
    <phoneticPr fontId="1"/>
  </si>
  <si>
    <t>12:00-02:00</t>
    <phoneticPr fontId="1"/>
  </si>
  <si>
    <t>Yokozuna Namba</t>
    <phoneticPr fontId="1"/>
  </si>
  <si>
    <t>Izakaya</t>
    <phoneticPr fontId="1"/>
  </si>
  <si>
    <t>Mon-Thur, Sun, Holidays:
11:00-00:00
Fri-Sat, Before Holiday:
11:00-05:00
After Holiday:
11:00～02:00</t>
    <phoneticPr fontId="1"/>
  </si>
  <si>
    <t>Kushikatsu Takoyaki Ajinodaimaru</t>
    <phoneticPr fontId="1"/>
  </si>
  <si>
    <t>Izakaya, Kushi Katsu</t>
    <phoneticPr fontId="1"/>
  </si>
  <si>
    <t>11:00-21:00</t>
    <phoneticPr fontId="1"/>
  </si>
  <si>
    <t>Shinsekai Kushikatsu Shodai Ebisuten</t>
    <phoneticPr fontId="1"/>
  </si>
  <si>
    <t>11:00-22:30</t>
    <phoneticPr fontId="1"/>
  </si>
  <si>
    <t>Janbo-tsuribune Tsurikichi in Shinsekai</t>
    <phoneticPr fontId="1"/>
  </si>
  <si>
    <t>10:00-23:30</t>
    <phoneticPr fontId="1"/>
  </si>
  <si>
    <t>Kushikatsu Doteyaki Nadai Tsurukameya</t>
    <phoneticPr fontId="1"/>
  </si>
  <si>
    <t>Mon-Thur, Sun, Holiday:
11:00-3:00
Fri-Sat, Before Holiday:
11:00-3:00</t>
    <phoneticPr fontId="1"/>
  </si>
  <si>
    <t>Kushikatsu Yokozuna Tsutenkaku</t>
    <phoneticPr fontId="1"/>
  </si>
  <si>
    <t>24 hours</t>
    <phoneticPr fontId="1"/>
  </si>
  <si>
    <t>Umenohana Honmachi</t>
    <phoneticPr fontId="1"/>
  </si>
  <si>
    <t>Hommachi</t>
  </si>
  <si>
    <t>11:00-15:30 ; 
17:00-21:30</t>
    <phoneticPr fontId="1"/>
  </si>
  <si>
    <t>New Year Holiday</t>
    <phoneticPr fontId="1"/>
  </si>
  <si>
    <t>Private rooms also available, vegan options dependant on number of people</t>
    <phoneticPr fontId="1"/>
  </si>
  <si>
    <t>Western, Japanese</t>
    <phoneticPr fontId="1"/>
  </si>
  <si>
    <t>Kita (Umeda &amp; Temma)</t>
  </si>
  <si>
    <t>11:00-0:00</t>
    <phoneticPr fontId="1"/>
  </si>
  <si>
    <t>Time Out Market Osaka</t>
    <phoneticPr fontId="1"/>
  </si>
  <si>
    <t>Western, Japanese, Chinese, Bar, and more</t>
    <phoneticPr fontId="1"/>
  </si>
  <si>
    <t>Food court style, private rooms also available</t>
    <phoneticPr fontId="1"/>
  </si>
  <si>
    <t>Outback Steakhous Umeda</t>
    <phoneticPr fontId="1"/>
  </si>
  <si>
    <t>Halal steaks are available</t>
    <phoneticPr fontId="1"/>
  </si>
  <si>
    <t>World Beer Museum Grand Front Osaka</t>
    <phoneticPr fontId="1"/>
  </si>
  <si>
    <t>Can be reserved together with the World Wine Museum, separate 150-person banquet room available</t>
    <phoneticPr fontId="1"/>
  </si>
  <si>
    <t>World Wine Museum Grand Front Osaka</t>
    <phoneticPr fontId="1"/>
  </si>
  <si>
    <t>Can be reserved together with the World Beer Museum, separate 150-person banquet room available</t>
    <phoneticPr fontId="1"/>
  </si>
  <si>
    <t>Fukuokakennjin</t>
    <phoneticPr fontId="1"/>
  </si>
  <si>
    <t>Mon-Thur, Sun, 
Holiday, After Holiday:
11:30-23:00
Fri-Sat, Before Holiday:
11:30-04:00</t>
    <rPh sb="38" eb="39">
      <t>ニチゴ</t>
    </rPh>
    <phoneticPr fontId="1"/>
  </si>
  <si>
    <t>Kushikatsu Yokozuna Higashidori Branch</t>
    <phoneticPr fontId="1"/>
  </si>
  <si>
    <t>Hokkaido &amp; Tohoku Umemon Sakaba “Tohoku Dabesa”</t>
    <phoneticPr fontId="1"/>
  </si>
  <si>
    <t>Mon-Thur: 
16:00-0:00
Fri, Before Holiday: 
16:00-1:00
Sat: 
13:00-1:00
Sun, Holiday: 
13:00-0:00</t>
    <phoneticPr fontId="1"/>
  </si>
  <si>
    <t>Restaurant Key:</t>
    <phoneticPr fontId="1"/>
  </si>
  <si>
    <t>Time Key:</t>
    <phoneticPr fontId="1"/>
  </si>
  <si>
    <t>　Izakaya are casual, often pub-style Japanese restaurants that feature alcohol and many different dishes. (Non-acoholic drinks are also available.)</t>
    <phoneticPr fontId="1"/>
  </si>
  <si>
    <t>　The times are listed in 24-hour clock notation.</t>
    <phoneticPr fontId="1"/>
  </si>
  <si>
    <t>　Kushi katsu are deep fried foods, often meat, seafood, or vegetables, on a skewer. One of Osaka's most famous cuisines.</t>
    <phoneticPr fontId="1"/>
  </si>
  <si>
    <t>　　Ex.) 23:00 is 11 PM, 0:00 is midnight</t>
    <phoneticPr fontId="1"/>
  </si>
  <si>
    <t>　　Ex.) 12:00-02:00 means the restaurant is open from noon to 2 AM the next day.</t>
    <phoneticPr fontId="1"/>
  </si>
  <si>
    <t xml:space="preserve">　"Holiday" refers to a Japanese national holiday. Please check a Japanese calendar for specific dates.
</t>
    <phoneticPr fontId="1"/>
  </si>
  <si>
    <t>　"Before Holiday" refers to the day before a Japanese national holiday.</t>
    <phoneticPr fontId="1"/>
  </si>
  <si>
    <t>　"After Holiday" refers to the day after a Japanese national holiday.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</si>
</sst>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5" fillId="0" borderId="1" xfId="1" applyFont="1" applyFill="1" applyBorder="1">
      <alignment vertical="center"/>
    </xf>
    <xf numFmtId="0" fontId="5" fillId="0" borderId="1" xfId="1" applyFont="1" applyFill="1" applyBorder="1" applyAlignment="1">
      <alignment vertical="center" wrapText="1"/>
    </xf>
    <xf numFmtId="0" fontId="5" fillId="0" borderId="3" xfId="1" applyFont="1" applyFill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alignment horizontal="left" vertical="center" textRotation="0" wrapText="0" indent="0" justifyLastLine="0" shrinkToFit="0" readingOrder="0"/>
      <border diagonalUp="0" diagonalDown="0">
        <left/>
        <right/>
        <top style="medium">
          <color theme="5" tint="-0.499984740745262"/>
        </top>
        <bottom style="medium">
          <color theme="5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medium">
          <color theme="5" tint="-0.499984740745262"/>
        </top>
        <bottom style="medium">
          <color theme="5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theme="5" tint="-0.499984740745262"/>
        </top>
        <bottom style="medium">
          <color theme="5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medium">
          <color theme="5" tint="-0.499984740745262"/>
        </top>
        <bottom style="medium">
          <color theme="5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medium">
          <color theme="5" tint="-0.499984740745262"/>
        </top>
        <bottom style="medium">
          <color theme="5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medium">
          <color theme="5" tint="-0.499984740745262"/>
        </top>
        <bottom style="medium">
          <color theme="5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medium">
          <color theme="5" tint="-0.499984740745262"/>
        </top>
        <bottom style="medium">
          <color theme="5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medium">
          <color theme="5" tint="-0.499984740745262"/>
        </top>
        <bottom style="medium">
          <color theme="5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theme="5" tint="-0.499984740745262"/>
        </top>
        <bottom style="medium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theme="5" tint="-0.499984740745262"/>
        </top>
        <bottom style="medium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theme="5" tint="-0.499984740745262"/>
        </top>
        <bottom style="medium">
          <color theme="5" tint="-0.499984740745262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medium">
          <color theme="5" tint="-0.499984740745262"/>
        </top>
        <bottom style="medium">
          <color theme="5" tint="-0.499984740745262"/>
        </bottom>
      </border>
    </dxf>
    <dxf>
      <border outline="0">
        <top style="medium">
          <color rgb="FF7E350E"/>
        </top>
      </border>
    </dxf>
    <dxf>
      <border outline="0">
        <left style="medium">
          <color rgb="FF7E350E"/>
        </left>
        <right style="medium">
          <color rgb="FF7E350E"/>
        </right>
        <top style="medium">
          <color rgb="FF7E350E"/>
        </top>
        <bottom style="medium">
          <color rgb="FF7E350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medium">
          <color rgb="FF7E350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游ゴシック"/>
        <family val="3"/>
        <charset val="128"/>
        <scheme val="minor"/>
      </font>
      <fill>
        <patternFill patternType="solid">
          <fgColor indexed="64"/>
          <bgColor theme="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029B09-6256-453C-A353-E0AADBC55DA1}" name="テーブル13" displayName="テーブル13" ref="B9:M28" totalsRowShown="0" headerRowDxfId="16" dataDxfId="14" headerRowBorderDxfId="15" tableBorderDxfId="13" totalsRowBorderDxfId="12">
  <autoFilter ref="B9:M28" xr:uid="{D8F010A2-ADE3-4140-84A7-19ACC19E6D0E}"/>
  <sortState xmlns:xlrd2="http://schemas.microsoft.com/office/spreadsheetml/2017/richdata2" ref="B10:M28">
    <sortCondition ref="D9:D28"/>
  </sortState>
  <tableColumns count="12">
    <tableColumn id="1" xr3:uid="{611AD18A-40E0-4FEA-A2EE-4773BC921E92}" name="Name (click to open website link)" dataDxfId="11" dataCellStyle="ハイパーリンク"/>
    <tableColumn id="2" xr3:uid="{49B58447-1BF5-497E-A5C8-CF0456C284BB}" name="Cusine Type" dataDxfId="10"/>
    <tableColumn id="3" xr3:uid="{67760C24-80ED-4501-A159-8C036F97F7A3}" name="Area" dataDxfId="9"/>
    <tableColumn id="4" xr3:uid="{501D3B55-E6A6-4795-B874-ADF0D6483B74}" name="Standing" dataDxfId="8"/>
    <tableColumn id="5" xr3:uid="{212D2A20-ACA4-414A-9FD0-C859D94E1508}" name="Seated" dataDxfId="7"/>
    <tableColumn id="12" xr3:uid="{E55D5CC2-B205-4F90-8165-CB457B78B5AE}" name="Vegetarian Options" dataDxfId="6"/>
    <tableColumn id="11" xr3:uid="{C1B61E19-D536-4E14-A640-36D08D12A226}" name="Vegan Options" dataDxfId="5"/>
    <tableColumn id="10" xr3:uid="{65465BEC-CF34-40F4-A0BF-61E73EEB5D33}" name="Halal Options" dataDxfId="4"/>
    <tableColumn id="6" xr3:uid="{701572C8-26E1-4B17-B9AA-9DDD363425A7}" name="Accesible" dataDxfId="3"/>
    <tableColumn id="7" xr3:uid="{CE3199FA-F435-4BD0-9BC9-88063762F6D5}" name="Hours (24-hour clock)" dataDxfId="2"/>
    <tableColumn id="8" xr3:uid="{1632F3EA-D26D-436F-9D34-F59F16C83888}" name="Closed" dataDxfId="1"/>
    <tableColumn id="9" xr3:uid="{FFC6869B-B0EB-4834-83E5-1166EEAB95C5}" name="Additional Details" dataDxfId="0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551horai.co.jp/shop/list/22/" TargetMode="External"/><Relationship Id="rId13" Type="http://schemas.openxmlformats.org/officeDocument/2006/relationships/hyperlink" Target="https://tabelog.com/en/osaka/A2701/A270206/27137251/" TargetMode="External"/><Relationship Id="rId18" Type="http://schemas.openxmlformats.org/officeDocument/2006/relationships/hyperlink" Target="https://tabelog.com/en/osaka/A2701/A270101/27076485/" TargetMode="External"/><Relationship Id="rId3" Type="http://schemas.openxmlformats.org/officeDocument/2006/relationships/hyperlink" Target="https://www.timeout.com/time-out-market-osaka" TargetMode="External"/><Relationship Id="rId7" Type="http://schemas.openxmlformats.org/officeDocument/2006/relationships/hyperlink" Target="https://tabelog.com/en/osaka/A2701/A270101/27070800/" TargetMode="External"/><Relationship Id="rId12" Type="http://schemas.openxmlformats.org/officeDocument/2006/relationships/hyperlink" Target="https://tabelog.com/en/osaka/A2701/A270206/27088566/" TargetMode="External"/><Relationship Id="rId17" Type="http://schemas.openxmlformats.org/officeDocument/2006/relationships/hyperlink" Target="https://tabelog.com/en/osaka/A2701/A270101/27147862/" TargetMode="External"/><Relationship Id="rId2" Type="http://schemas.openxmlformats.org/officeDocument/2006/relationships/hyperlink" Target="https://www.xexgroup.jp/en/west" TargetMode="External"/><Relationship Id="rId16" Type="http://schemas.openxmlformats.org/officeDocument/2006/relationships/hyperlink" Target="https://tabelog.com/en/osaka/A2701/A270206/27066939/" TargetMode="External"/><Relationship Id="rId20" Type="http://schemas.openxmlformats.org/officeDocument/2006/relationships/table" Target="../tables/table1.xml"/><Relationship Id="rId1" Type="http://schemas.openxmlformats.org/officeDocument/2006/relationships/hyperlink" Target="https://cafe.hardrock.com/osaka-universal/" TargetMode="External"/><Relationship Id="rId6" Type="http://schemas.openxmlformats.org/officeDocument/2006/relationships/hyperlink" Target="https://tabelog.com/en/osaka/A2701/A270101/27070799/" TargetMode="External"/><Relationship Id="rId11" Type="http://schemas.openxmlformats.org/officeDocument/2006/relationships/hyperlink" Target="https://tabelog.com/en/osaka/A2701/A270202/27138527/" TargetMode="External"/><Relationship Id="rId5" Type="http://schemas.openxmlformats.org/officeDocument/2006/relationships/hyperlink" Target="https://tabelog.com/en/osaka/A2701/A270106/27001818/" TargetMode="External"/><Relationship Id="rId15" Type="http://schemas.openxmlformats.org/officeDocument/2006/relationships/hyperlink" Target="https://tabelog.com/en/osaka/A2701/A270206/27009455/" TargetMode="External"/><Relationship Id="rId10" Type="http://schemas.openxmlformats.org/officeDocument/2006/relationships/hyperlink" Target="https://tabelog.com/en/osaka/A2701/A270202/27152732/" TargetMode="External"/><Relationship Id="rId19" Type="http://schemas.openxmlformats.org/officeDocument/2006/relationships/hyperlink" Target="https://tabelog.com/en/osaka/A2701/A270101/27045081/" TargetMode="External"/><Relationship Id="rId4" Type="http://schemas.openxmlformats.org/officeDocument/2006/relationships/hyperlink" Target="https://www.outbacksteakhouse.co.jp/en/menu/umeda/dinner/" TargetMode="External"/><Relationship Id="rId9" Type="http://schemas.openxmlformats.org/officeDocument/2006/relationships/hyperlink" Target="https://tabelog.com/en/osaka/A2701/A270202/27110521/" TargetMode="External"/><Relationship Id="rId14" Type="http://schemas.openxmlformats.org/officeDocument/2006/relationships/hyperlink" Target="https://gurunavi.com/en/k702129/rst/?__ngt__=TT1785f0ba7005ac1e4a5abbnFecvjq3bQoL7rrhlWdT6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3AF78-E3AF-47E2-9CA6-B9653D6123A2}">
  <dimension ref="B1:M36"/>
  <sheetViews>
    <sheetView showGridLines="0" tabSelected="1" zoomScale="70" zoomScaleNormal="70" workbookViewId="0">
      <selection activeCell="B8" sqref="B8"/>
    </sheetView>
  </sheetViews>
  <sheetFormatPr defaultRowHeight="18.75" x14ac:dyDescent="0.4"/>
  <cols>
    <col min="1" max="1" width="3.625" customWidth="1"/>
    <col min="2" max="2" width="45.625" customWidth="1"/>
    <col min="3" max="3" width="20.125" style="1" customWidth="1"/>
    <col min="4" max="4" width="20.625" style="15" customWidth="1"/>
    <col min="5" max="6" width="10.625" style="1" customWidth="1"/>
    <col min="7" max="9" width="15.625" style="1" customWidth="1"/>
    <col min="10" max="10" width="10.625" style="1" customWidth="1"/>
    <col min="11" max="11" width="23.5" style="1" customWidth="1"/>
    <col min="12" max="12" width="6.875" style="1" customWidth="1"/>
    <col min="13" max="13" width="89.5" style="2" customWidth="1"/>
  </cols>
  <sheetData>
    <row r="1" spans="2:13" x14ac:dyDescent="0.4">
      <c r="B1" s="17" t="s">
        <v>2</v>
      </c>
    </row>
    <row r="2" spans="2:13" x14ac:dyDescent="0.4">
      <c r="B2" t="s">
        <v>3</v>
      </c>
    </row>
    <row r="3" spans="2:13" x14ac:dyDescent="0.4">
      <c r="B3" t="s">
        <v>4</v>
      </c>
    </row>
    <row r="4" spans="2:13" x14ac:dyDescent="0.4">
      <c r="B4" t="s">
        <v>5</v>
      </c>
    </row>
    <row r="5" spans="2:13" x14ac:dyDescent="0.4">
      <c r="B5" s="17" t="s">
        <v>6</v>
      </c>
    </row>
    <row r="6" spans="2:13" x14ac:dyDescent="0.4">
      <c r="B6" t="s">
        <v>7</v>
      </c>
    </row>
    <row r="7" spans="2:13" x14ac:dyDescent="0.4">
      <c r="B7" s="16" t="s">
        <v>8</v>
      </c>
    </row>
    <row r="9" spans="2:13" s="1" customFormat="1" ht="39.75" thickBot="1" x14ac:dyDescent="0.45">
      <c r="B9" s="6" t="s">
        <v>9</v>
      </c>
      <c r="C9" s="6" t="s">
        <v>10</v>
      </c>
      <c r="D9" s="7" t="s">
        <v>11</v>
      </c>
      <c r="E9" s="7" t="s">
        <v>12</v>
      </c>
      <c r="F9" s="7" t="s">
        <v>13</v>
      </c>
      <c r="G9" s="7" t="s">
        <v>14</v>
      </c>
      <c r="H9" s="7" t="s">
        <v>15</v>
      </c>
      <c r="I9" s="7" t="s">
        <v>16</v>
      </c>
      <c r="J9" s="7" t="s">
        <v>17</v>
      </c>
      <c r="K9" s="6" t="s">
        <v>18</v>
      </c>
      <c r="L9" s="6" t="s">
        <v>19</v>
      </c>
      <c r="M9" s="6" t="s">
        <v>20</v>
      </c>
    </row>
    <row r="10" spans="2:13" ht="24.95" customHeight="1" thickBot="1" x14ac:dyDescent="0.45">
      <c r="B10" s="11" t="s">
        <v>0</v>
      </c>
      <c r="C10" s="3" t="s">
        <v>21</v>
      </c>
      <c r="D10" s="5" t="s">
        <v>22</v>
      </c>
      <c r="E10" s="3">
        <v>150</v>
      </c>
      <c r="F10" s="3">
        <v>150</v>
      </c>
      <c r="G10" s="3" t="s">
        <v>23</v>
      </c>
      <c r="H10" s="3" t="s">
        <v>24</v>
      </c>
      <c r="I10" s="3" t="s">
        <v>24</v>
      </c>
      <c r="J10" s="3" t="s">
        <v>23</v>
      </c>
      <c r="K10" s="3" t="s">
        <v>25</v>
      </c>
      <c r="L10" s="3" t="s">
        <v>26</v>
      </c>
      <c r="M10" s="4" t="s">
        <v>27</v>
      </c>
    </row>
    <row r="11" spans="2:13" ht="24.95" customHeight="1" thickBot="1" x14ac:dyDescent="0.45">
      <c r="B11" s="11" t="s">
        <v>28</v>
      </c>
      <c r="C11" s="3" t="s">
        <v>29</v>
      </c>
      <c r="D11" s="5" t="s">
        <v>30</v>
      </c>
      <c r="E11" s="3">
        <v>100</v>
      </c>
      <c r="F11" s="3">
        <v>90</v>
      </c>
      <c r="G11" s="3" t="s">
        <v>23</v>
      </c>
      <c r="H11" s="3" t="s">
        <v>24</v>
      </c>
      <c r="I11" s="3" t="s">
        <v>24</v>
      </c>
      <c r="J11" s="3" t="s">
        <v>23</v>
      </c>
      <c r="K11" s="3" t="s">
        <v>31</v>
      </c>
      <c r="L11" s="3" t="s">
        <v>32</v>
      </c>
      <c r="M11" s="4" t="s">
        <v>33</v>
      </c>
    </row>
    <row r="12" spans="2:13" ht="24.95" customHeight="1" thickBot="1" x14ac:dyDescent="0.45">
      <c r="B12" s="11" t="s">
        <v>34</v>
      </c>
      <c r="C12" s="3" t="s">
        <v>35</v>
      </c>
      <c r="D12" s="5" t="s">
        <v>30</v>
      </c>
      <c r="E12" s="3" t="s">
        <v>26</v>
      </c>
      <c r="F12" s="3">
        <v>100</v>
      </c>
      <c r="G12" s="3" t="s">
        <v>23</v>
      </c>
      <c r="H12" s="3" t="s">
        <v>23</v>
      </c>
      <c r="I12" s="3" t="s">
        <v>24</v>
      </c>
      <c r="J12" s="3" t="s">
        <v>24</v>
      </c>
      <c r="K12" s="5" t="s">
        <v>36</v>
      </c>
      <c r="L12" s="3" t="s">
        <v>26</v>
      </c>
      <c r="M12" s="4"/>
    </row>
    <row r="13" spans="2:13" ht="24.95" customHeight="1" thickBot="1" x14ac:dyDescent="0.45">
      <c r="B13" s="11" t="s">
        <v>37</v>
      </c>
      <c r="C13" s="3" t="s">
        <v>38</v>
      </c>
      <c r="D13" s="5" t="s">
        <v>30</v>
      </c>
      <c r="E13" s="3" t="s">
        <v>26</v>
      </c>
      <c r="F13" s="3">
        <v>100</v>
      </c>
      <c r="G13" s="3" t="s">
        <v>23</v>
      </c>
      <c r="H13" s="3" t="s">
        <v>23</v>
      </c>
      <c r="I13" s="3" t="s">
        <v>24</v>
      </c>
      <c r="J13" s="3" t="s">
        <v>24</v>
      </c>
      <c r="K13" s="3" t="s">
        <v>39</v>
      </c>
      <c r="L13" s="3" t="s">
        <v>26</v>
      </c>
      <c r="M13" s="4"/>
    </row>
    <row r="14" spans="2:13" ht="24.95" customHeight="1" thickBot="1" x14ac:dyDescent="0.45">
      <c r="B14" s="11" t="s">
        <v>40</v>
      </c>
      <c r="C14" s="3" t="s">
        <v>41</v>
      </c>
      <c r="D14" s="5" t="s">
        <v>30</v>
      </c>
      <c r="E14" s="3" t="s">
        <v>26</v>
      </c>
      <c r="F14" s="3">
        <v>120</v>
      </c>
      <c r="G14" s="3" t="s">
        <v>23</v>
      </c>
      <c r="H14" s="3" t="s">
        <v>23</v>
      </c>
      <c r="I14" s="3" t="s">
        <v>24</v>
      </c>
      <c r="J14" s="3" t="s">
        <v>24</v>
      </c>
      <c r="K14" s="5" t="s">
        <v>42</v>
      </c>
      <c r="L14" s="3" t="s">
        <v>26</v>
      </c>
      <c r="M14" s="4"/>
    </row>
    <row r="15" spans="2:13" ht="24.95" customHeight="1" thickBot="1" x14ac:dyDescent="0.45">
      <c r="B15" s="11" t="s">
        <v>43</v>
      </c>
      <c r="C15" s="3" t="s">
        <v>44</v>
      </c>
      <c r="D15" s="5" t="s">
        <v>30</v>
      </c>
      <c r="E15" s="3" t="s">
        <v>26</v>
      </c>
      <c r="F15" s="3">
        <v>210</v>
      </c>
      <c r="G15" s="3" t="s">
        <v>23</v>
      </c>
      <c r="H15" s="3" t="s">
        <v>23</v>
      </c>
      <c r="I15" s="3" t="s">
        <v>24</v>
      </c>
      <c r="J15" s="3" t="s">
        <v>24</v>
      </c>
      <c r="K15" s="3" t="s">
        <v>45</v>
      </c>
      <c r="L15" s="3" t="s">
        <v>26</v>
      </c>
      <c r="M15" s="4"/>
    </row>
    <row r="16" spans="2:13" ht="24.95" customHeight="1" thickBot="1" x14ac:dyDescent="0.45">
      <c r="B16" s="11" t="s">
        <v>46</v>
      </c>
      <c r="C16" s="3" t="s">
        <v>44</v>
      </c>
      <c r="D16" s="5" t="s">
        <v>30</v>
      </c>
      <c r="E16" s="3" t="s">
        <v>26</v>
      </c>
      <c r="F16" s="3">
        <v>100</v>
      </c>
      <c r="G16" s="3" t="s">
        <v>23</v>
      </c>
      <c r="H16" s="3" t="s">
        <v>23</v>
      </c>
      <c r="I16" s="3" t="s">
        <v>24</v>
      </c>
      <c r="J16" s="3" t="s">
        <v>24</v>
      </c>
      <c r="K16" s="3" t="s">
        <v>47</v>
      </c>
      <c r="L16" s="3" t="s">
        <v>26</v>
      </c>
      <c r="M16" s="4"/>
    </row>
    <row r="17" spans="2:13" ht="24.95" customHeight="1" thickBot="1" x14ac:dyDescent="0.45">
      <c r="B17" s="11" t="s">
        <v>48</v>
      </c>
      <c r="C17" s="3" t="s">
        <v>35</v>
      </c>
      <c r="D17" s="5" t="s">
        <v>30</v>
      </c>
      <c r="E17" s="3" t="s">
        <v>26</v>
      </c>
      <c r="F17" s="3">
        <v>200</v>
      </c>
      <c r="G17" s="3" t="s">
        <v>23</v>
      </c>
      <c r="H17" s="3" t="s">
        <v>23</v>
      </c>
      <c r="I17" s="3" t="s">
        <v>24</v>
      </c>
      <c r="J17" s="3" t="s">
        <v>24</v>
      </c>
      <c r="K17" s="3" t="s">
        <v>49</v>
      </c>
      <c r="L17" s="3" t="s">
        <v>26</v>
      </c>
      <c r="M17" s="4"/>
    </row>
    <row r="18" spans="2:13" ht="24.95" customHeight="1" thickBot="1" x14ac:dyDescent="0.45">
      <c r="B18" s="11" t="s">
        <v>50</v>
      </c>
      <c r="C18" s="3" t="s">
        <v>44</v>
      </c>
      <c r="D18" s="5" t="s">
        <v>30</v>
      </c>
      <c r="E18" s="3" t="s">
        <v>26</v>
      </c>
      <c r="F18" s="3">
        <v>100</v>
      </c>
      <c r="G18" s="3" t="s">
        <v>23</v>
      </c>
      <c r="H18" s="3" t="s">
        <v>23</v>
      </c>
      <c r="I18" s="3" t="s">
        <v>24</v>
      </c>
      <c r="J18" s="3" t="s">
        <v>24</v>
      </c>
      <c r="K18" s="5" t="s">
        <v>51</v>
      </c>
      <c r="L18" s="3" t="s">
        <v>26</v>
      </c>
      <c r="M18" s="4"/>
    </row>
    <row r="19" spans="2:13" ht="24.95" customHeight="1" thickBot="1" x14ac:dyDescent="0.45">
      <c r="B19" s="11" t="s">
        <v>52</v>
      </c>
      <c r="C19" s="3" t="s">
        <v>44</v>
      </c>
      <c r="D19" s="5" t="s">
        <v>30</v>
      </c>
      <c r="E19" s="3" t="s">
        <v>26</v>
      </c>
      <c r="F19" s="3">
        <v>200</v>
      </c>
      <c r="G19" s="3" t="s">
        <v>23</v>
      </c>
      <c r="H19" s="3" t="s">
        <v>23</v>
      </c>
      <c r="I19" s="3" t="s">
        <v>24</v>
      </c>
      <c r="J19" s="3" t="s">
        <v>23</v>
      </c>
      <c r="K19" s="14" t="s">
        <v>53</v>
      </c>
      <c r="L19" s="3" t="s">
        <v>26</v>
      </c>
      <c r="M19" s="4"/>
    </row>
    <row r="20" spans="2:13" ht="24.95" customHeight="1" thickBot="1" x14ac:dyDescent="0.45">
      <c r="B20" s="11" t="s">
        <v>54</v>
      </c>
      <c r="C20" s="3" t="s">
        <v>35</v>
      </c>
      <c r="D20" s="5" t="s">
        <v>55</v>
      </c>
      <c r="E20" s="3" t="s">
        <v>26</v>
      </c>
      <c r="F20" s="3">
        <v>100</v>
      </c>
      <c r="G20" s="3" t="s">
        <v>23</v>
      </c>
      <c r="H20" s="3" t="s">
        <v>23</v>
      </c>
      <c r="I20" s="3" t="s">
        <v>24</v>
      </c>
      <c r="J20" s="3" t="s">
        <v>24</v>
      </c>
      <c r="K20" s="5" t="s">
        <v>56</v>
      </c>
      <c r="L20" s="3" t="s">
        <v>57</v>
      </c>
      <c r="M20" s="4" t="s">
        <v>58</v>
      </c>
    </row>
    <row r="21" spans="2:13" ht="24.95" customHeight="1" thickBot="1" x14ac:dyDescent="0.45">
      <c r="B21" s="11" t="s">
        <v>1</v>
      </c>
      <c r="C21" s="3" t="s">
        <v>59</v>
      </c>
      <c r="D21" s="5" t="s">
        <v>60</v>
      </c>
      <c r="E21" s="3">
        <v>364</v>
      </c>
      <c r="F21" s="3">
        <v>220</v>
      </c>
      <c r="G21" s="3" t="s">
        <v>23</v>
      </c>
      <c r="H21" s="3" t="s">
        <v>23</v>
      </c>
      <c r="I21" s="3" t="s">
        <v>23</v>
      </c>
      <c r="J21" s="3" t="s">
        <v>24</v>
      </c>
      <c r="K21" s="3" t="s">
        <v>61</v>
      </c>
      <c r="L21" s="3" t="s">
        <v>26</v>
      </c>
      <c r="M21" s="4"/>
    </row>
    <row r="22" spans="2:13" ht="24.95" customHeight="1" thickBot="1" x14ac:dyDescent="0.45">
      <c r="B22" s="11" t="s">
        <v>62</v>
      </c>
      <c r="C22" s="5" t="s">
        <v>63</v>
      </c>
      <c r="D22" s="5" t="s">
        <v>60</v>
      </c>
      <c r="E22" s="3">
        <v>200</v>
      </c>
      <c r="F22" s="3">
        <v>800</v>
      </c>
      <c r="G22" s="3" t="s">
        <v>23</v>
      </c>
      <c r="H22" s="3" t="s">
        <v>24</v>
      </c>
      <c r="I22" s="3" t="s">
        <v>24</v>
      </c>
      <c r="J22" s="3" t="s">
        <v>23</v>
      </c>
      <c r="K22" s="3" t="s">
        <v>25</v>
      </c>
      <c r="L22" s="3" t="s">
        <v>26</v>
      </c>
      <c r="M22" s="4" t="s">
        <v>64</v>
      </c>
    </row>
    <row r="23" spans="2:13" ht="24.95" customHeight="1" thickBot="1" x14ac:dyDescent="0.45">
      <c r="B23" s="11" t="s">
        <v>65</v>
      </c>
      <c r="C23" s="3" t="s">
        <v>21</v>
      </c>
      <c r="D23" s="5" t="s">
        <v>60</v>
      </c>
      <c r="E23" s="3">
        <v>230</v>
      </c>
      <c r="F23" s="3">
        <v>180</v>
      </c>
      <c r="G23" s="3" t="s">
        <v>24</v>
      </c>
      <c r="H23" s="3" t="s">
        <v>24</v>
      </c>
      <c r="I23" s="3" t="s">
        <v>23</v>
      </c>
      <c r="J23" s="3" t="s">
        <v>23</v>
      </c>
      <c r="K23" s="3" t="s">
        <v>25</v>
      </c>
      <c r="L23" s="3" t="s">
        <v>26</v>
      </c>
      <c r="M23" s="4" t="s">
        <v>66</v>
      </c>
    </row>
    <row r="24" spans="2:13" ht="24.95" customHeight="1" thickBot="1" x14ac:dyDescent="0.45">
      <c r="B24" s="12" t="s">
        <v>67</v>
      </c>
      <c r="C24" s="3" t="s">
        <v>21</v>
      </c>
      <c r="D24" s="5" t="s">
        <v>60</v>
      </c>
      <c r="E24" s="3">
        <v>130</v>
      </c>
      <c r="F24" s="3">
        <v>150</v>
      </c>
      <c r="G24" s="3" t="s">
        <v>23</v>
      </c>
      <c r="H24" s="3" t="s">
        <v>24</v>
      </c>
      <c r="I24" s="3" t="s">
        <v>24</v>
      </c>
      <c r="J24" s="3" t="s">
        <v>23</v>
      </c>
      <c r="K24" s="3" t="s">
        <v>25</v>
      </c>
      <c r="L24" s="3" t="s">
        <v>26</v>
      </c>
      <c r="M24" s="4" t="s">
        <v>68</v>
      </c>
    </row>
    <row r="25" spans="2:13" ht="24.95" customHeight="1" thickBot="1" x14ac:dyDescent="0.45">
      <c r="B25" s="11" t="s">
        <v>69</v>
      </c>
      <c r="C25" s="3" t="s">
        <v>21</v>
      </c>
      <c r="D25" s="5" t="s">
        <v>60</v>
      </c>
      <c r="E25" s="3">
        <v>130</v>
      </c>
      <c r="F25" s="3">
        <v>120</v>
      </c>
      <c r="G25" s="3" t="s">
        <v>23</v>
      </c>
      <c r="H25" s="3" t="s">
        <v>24</v>
      </c>
      <c r="I25" s="3" t="s">
        <v>24</v>
      </c>
      <c r="J25" s="3" t="s">
        <v>23</v>
      </c>
      <c r="K25" s="3" t="s">
        <v>25</v>
      </c>
      <c r="L25" s="3" t="s">
        <v>26</v>
      </c>
      <c r="M25" s="4" t="s">
        <v>70</v>
      </c>
    </row>
    <row r="26" spans="2:13" ht="24.95" customHeight="1" thickBot="1" x14ac:dyDescent="0.45">
      <c r="B26" s="11" t="s">
        <v>71</v>
      </c>
      <c r="C26" s="3" t="s">
        <v>38</v>
      </c>
      <c r="D26" s="5" t="s">
        <v>60</v>
      </c>
      <c r="E26" s="3" t="s">
        <v>26</v>
      </c>
      <c r="F26" s="3">
        <v>100</v>
      </c>
      <c r="G26" s="3" t="s">
        <v>23</v>
      </c>
      <c r="H26" s="3" t="s">
        <v>23</v>
      </c>
      <c r="I26" s="3" t="s">
        <v>24</v>
      </c>
      <c r="J26" s="3" t="s">
        <v>24</v>
      </c>
      <c r="K26" s="5" t="s">
        <v>72</v>
      </c>
      <c r="L26" s="3" t="s">
        <v>26</v>
      </c>
      <c r="M26" s="4"/>
    </row>
    <row r="27" spans="2:13" ht="24.95" customHeight="1" thickBot="1" x14ac:dyDescent="0.45">
      <c r="B27" s="11" t="s">
        <v>73</v>
      </c>
      <c r="C27" s="3" t="s">
        <v>44</v>
      </c>
      <c r="D27" s="5" t="s">
        <v>60</v>
      </c>
      <c r="E27" s="3" t="s">
        <v>26</v>
      </c>
      <c r="F27" s="3">
        <v>100</v>
      </c>
      <c r="G27" s="3" t="s">
        <v>23</v>
      </c>
      <c r="H27" s="3" t="s">
        <v>23</v>
      </c>
      <c r="I27" s="3" t="s">
        <v>24</v>
      </c>
      <c r="J27" s="3" t="s">
        <v>24</v>
      </c>
      <c r="K27" s="14" t="s">
        <v>53</v>
      </c>
      <c r="L27" s="3" t="s">
        <v>26</v>
      </c>
      <c r="M27" s="4"/>
    </row>
    <row r="28" spans="2:13" ht="24.95" customHeight="1" thickBot="1" x14ac:dyDescent="0.45">
      <c r="B28" s="13" t="s">
        <v>74</v>
      </c>
      <c r="C28" s="3" t="s">
        <v>38</v>
      </c>
      <c r="D28" s="5" t="s">
        <v>60</v>
      </c>
      <c r="E28" s="3" t="s">
        <v>26</v>
      </c>
      <c r="F28" s="8">
        <v>100</v>
      </c>
      <c r="G28" s="8" t="s">
        <v>23</v>
      </c>
      <c r="H28" s="8" t="s">
        <v>23</v>
      </c>
      <c r="I28" s="8" t="s">
        <v>24</v>
      </c>
      <c r="J28" s="8" t="s">
        <v>24</v>
      </c>
      <c r="K28" s="9" t="s">
        <v>75</v>
      </c>
      <c r="L28" s="3" t="s">
        <v>26</v>
      </c>
      <c r="M28" s="10"/>
    </row>
    <row r="30" spans="2:13" x14ac:dyDescent="0.4">
      <c r="B30" s="17" t="s">
        <v>76</v>
      </c>
      <c r="K30" s="18" t="s">
        <v>77</v>
      </c>
    </row>
    <row r="31" spans="2:13" x14ac:dyDescent="0.4">
      <c r="B31" t="s">
        <v>78</v>
      </c>
      <c r="K31" s="2" t="s">
        <v>79</v>
      </c>
    </row>
    <row r="32" spans="2:13" x14ac:dyDescent="0.4">
      <c r="B32" t="s">
        <v>80</v>
      </c>
      <c r="K32" s="2" t="s">
        <v>81</v>
      </c>
    </row>
    <row r="33" spans="11:11" x14ac:dyDescent="0.4">
      <c r="K33" s="2" t="s">
        <v>82</v>
      </c>
    </row>
    <row r="34" spans="11:11" x14ac:dyDescent="0.4">
      <c r="K34" s="2" t="s">
        <v>83</v>
      </c>
    </row>
    <row r="35" spans="11:11" x14ac:dyDescent="0.4">
      <c r="K35" s="2" t="s">
        <v>84</v>
      </c>
    </row>
    <row r="36" spans="11:11" x14ac:dyDescent="0.4">
      <c r="K36" s="2" t="s">
        <v>85</v>
      </c>
    </row>
  </sheetData>
  <phoneticPr fontId="1"/>
  <dataValidations count="2">
    <dataValidation type="list" allowBlank="1" showInputMessage="1" showErrorMessage="1" sqref="G8:J8 G10:J1048576" xr:uid="{4F033C17-010C-4B54-AFA3-085A594856A9}">
      <formula1>"Yes,No"</formula1>
    </dataValidation>
    <dataValidation type="list" allowBlank="1" showInputMessage="1" showErrorMessage="1" sqref="D8 D10:D1048576" xr:uid="{F57B8746-7C37-4258-99F6-678284B05098}">
      <formula1>"Kita (Umeda &amp; Temma),Nakanoshima,Osaka Castle,Hommachi,Minami (Namba &amp; Tennoji),Northern Osaka,Bay Area,Eastern Osaka,Sakai City,Rinku Town"</formula1>
    </dataValidation>
  </dataValidations>
  <hyperlinks>
    <hyperlink ref="B10" r:id="rId1" location="utm_source=Google&amp;utm_medium=Yext&amp;utm_campaign=Listings" xr:uid="{CD4AED54-8C03-42F3-85DE-F77795EF58B1}"/>
    <hyperlink ref="B21" r:id="rId2" xr:uid="{A72C32E3-2D62-4F72-B77C-C25BD14552E0}"/>
    <hyperlink ref="B22" r:id="rId3" xr:uid="{C48CCCEE-5868-40D7-A8FA-1188533CD718}"/>
    <hyperlink ref="B23" r:id="rId4" xr:uid="{CF866DA9-A334-4D32-9D5C-236BC63E0EB2}"/>
    <hyperlink ref="B20" r:id="rId5" xr:uid="{8BB850F7-1866-4BC8-855C-40B5ABE46379}"/>
    <hyperlink ref="B24" r:id="rId6" xr:uid="{42F14166-656D-419B-81EC-E59D7FDFF153}"/>
    <hyperlink ref="B25" r:id="rId7" xr:uid="{BDCAD301-7EE4-4FC2-999E-1808358D1E8B}"/>
    <hyperlink ref="B11" r:id="rId8" xr:uid="{3023D790-931D-4860-9292-6F2D1A719095}"/>
    <hyperlink ref="B12" r:id="rId9" xr:uid="{EB96151A-40CC-47D2-BF03-C04941AADB8A}"/>
    <hyperlink ref="B13" r:id="rId10" xr:uid="{E7386468-36D2-4405-8D41-7721D6BBB571}"/>
    <hyperlink ref="B14" r:id="rId11" xr:uid="{E4A7BB9D-36DF-4117-B6EF-DF22F8BBAA80}"/>
    <hyperlink ref="B15" r:id="rId12" xr:uid="{974D0196-81AC-4379-96EC-62755173AE10}"/>
    <hyperlink ref="B16" r:id="rId13" xr:uid="{463186BA-43B4-4B49-A899-060C274CC161}"/>
    <hyperlink ref="B17" r:id="rId14" xr:uid="{0ED78244-8548-4295-80D1-000755AD9B8E}"/>
    <hyperlink ref="B18" r:id="rId15" xr:uid="{5F8F0C34-CB2A-4A1F-88A1-CC2D62BC8F38}"/>
    <hyperlink ref="B19" r:id="rId16" xr:uid="{730904E4-7F15-44AE-B00E-C2F0A4997849}"/>
    <hyperlink ref="B26" r:id="rId17" xr:uid="{A47520E9-1C69-4E67-A1EB-BDC9A084C6DA}"/>
    <hyperlink ref="B27" r:id="rId18" xr:uid="{85A3F820-3C27-4BEC-8217-79CC1D44CE70}"/>
    <hyperlink ref="B28" r:id="rId19" xr:uid="{BA34D5F5-6492-4D5A-8D3B-D29B5EFC3E6E}"/>
  </hyperlinks>
  <pageMargins left="0.7" right="0.7" top="0.75" bottom="0.75" header="0.3" footer="0.3"/>
  <tableParts count="1">
    <tablePart r:id="rId2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英語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Lara Justice  ララ ジャスティス</dc:creator>
  <cp:keywords/>
  <dc:description/>
  <cp:lastModifiedBy>Lara Justice  ララ ジャスティス</cp:lastModifiedBy>
  <cp:revision/>
  <dcterms:created xsi:type="dcterms:W3CDTF">2026-03-18T23:34:53Z</dcterms:created>
  <dcterms:modified xsi:type="dcterms:W3CDTF">2026-03-31T05:09:00Z</dcterms:modified>
  <cp:category/>
  <cp:contentStatus/>
</cp:coreProperties>
</file>